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<sst xmlns="http://schemas.openxmlformats.org/spreadsheetml/2006/main" count="67" uniqueCount="54">
  <si>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</si>
  <si>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</si>
  <si>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</si>
  <si>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</si>
  <si>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</si>
  <si>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</si>
  <si>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</si>
  <si>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</si>
  <si>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41/23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</si>
  <si>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</si>
  <si>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</si>
  <si>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</si>
  <si>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</si>
  <si>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</si>
  <si>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</si>
  <si>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</si>
  <si>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</si>
  <si>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</si>
  <si>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BANCOS DE JARDIM PARA SEREM UTILIZADOS NAS PRAÇAS PÚBLICAS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</si>
  <si>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</si>
  <si>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</si>
  <si>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</si>
  <si>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</si>
  <si>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</si>
  <si>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</si>
  <si>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</si>
  <si>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</si>
  <si>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</si>
  <si>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</si>
  <si>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</si>
  <si>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</si>
  <si>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</si>
  <si>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43334</t>
  </si>
  <si>
    <t>0001</t>
  </si>
  <si>
    <t>BANCO DE JARDIM MODELO BOLA, FABRICADO EM MADEIRA COM PÉS DE FERRO (PRETO); ENVERNIZADO, COMPRIMENTO DO BANCO 150M, COM ENCOSTO DE 3 MADEIRAS COM LARGURA DE 6CM, ASSENTO DE 6 MADEIRAS COM LARGURA 6CM.</t>
  </si>
  <si>
    <t>Unidade</t>
  </si>
  <si>
    <t>1922</t>
  </si>
  <si>
    <t>NÃO</t>
  </si>
  <si>
    <t>43333</t>
  </si>
  <si>
    <t>0002</t>
  </si>
  <si>
    <t>BANCO DE JARDIM MODELO FRANCÊS, FABRICADO EM MADEIRA COM PÉS DE FERRO (PRETO); ENVERNIZADO, COMPRIMENTO DO BANCO 150M, COM ENCOSTO DE 3 MADEIRAS COM LARGURA DE 6CM, ASSENTO DE 4 MADEIRAS COM LARGURA 6CM.</t>
  </si>
  <si>
    <t>1921</t>
  </si>
  <si>
    <t>43335</t>
  </si>
  <si>
    <t>0003</t>
  </si>
  <si>
    <t>BANCO DE JARDIM MODELO TAMANDUÁ, FABRICADO EM MADEIRA COM PÉS DE FERRO (PRETO); ENVERNIZADO, TOTAL DE 8 MADEIRAS COM LARGURA DE 6CM CADA. COMPRIMENTO DO BANCO 150M, COM ENCOSTO DE 4 MADEIRAS COM LARGURA 6CM, ASSENTO DE 4 MADEIRAS COM LARGURA 6CM.</t>
  </si>
  <si>
    <t>1923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</si>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</sst>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50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 t="s">
        <v>37</v>
      </c>
    </row>
    <row r="19" spans="6:7" ht="12.75">
      <c r="F19" s="18" t="s">
        <v>46</v>
      </c>
      <c r="G19" s="13">
        <f>SUM(G9:G17)</f>
        <v>0</v>
      </c>
    </row>
    <row r="22" spans="2:4" ht="12.75">
      <c r="B22" s="19" t="s">
        <v>47</v>
      </c>
      <c r="D22" s="20" t="s">
        <v>48</v>
      </c>
    </row>
    <row r="24" ht="12.75">
      <c r="B24" s="21" t="s">
        <v>49</v>
      </c>
    </row>
    <row r="26" spans="2:3" ht="82.5" customHeight="1">
      <c r="B26" s="3" t="s">
        <v>50</v>
      </c>
      <c r="C26" s="3" t="s">
        <v>51</v>
      </c>
    </row>
    <row r="29" ht="12.75">
      <c r="B29" s="4" t="s">
        <v>52</v>
      </c>
    </row>
    <row r="30" ht="12.75">
      <c r="B30" s="5" t="s">
        <v>53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2:L22"/>
    <mergeCell ref="D22:L22"/>
    <mergeCell ref="B24:L24"/>
    <mergeCell ref="C26:L26"/>
    <mergeCell ref="B29:L29"/>
    <mergeCell ref="B30:L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